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1895" windowHeight="6420"/>
  </bookViews>
  <sheets>
    <sheet name="Grade" sheetId="4" r:id="rId1"/>
  </sheets>
  <definedNames>
    <definedName name="_xlnm._FilterDatabase" localSheetId="0" hidden="1">Grade!$A$1:$F$46</definedName>
  </definedNames>
  <calcPr calcId="162913" calcMode="manual"/>
</workbook>
</file>

<file path=xl/sharedStrings.xml><?xml version="1.0" encoding="utf-8"?>
<sst xmlns="http://schemas.openxmlformats.org/spreadsheetml/2006/main" count="104" uniqueCount="100">
  <si>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</si>
  <si>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</si>
  <si>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</si>
  <si>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</si>
  <si>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</si>
  <si>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</si>
  <si>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</si>
  <si>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</si>
  <si>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</si>
  <si>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</si>
  <si>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</si>
  <si>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</si>
  <si>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</si>
  <si>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</si>
  <si>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</t>
    </r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</si>
  <si>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</si>
  <si>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</si>
  <si>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</si>
  <si>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</si>
  <si>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</si>
  <si>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</si>
  <si>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</si>
  <si>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</si>
  <si>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</si>
  <si>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</si>
  <si>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</si>
  <si>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</si>
  <si>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</si>
  <si>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</si>
  <si>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</si>
  <si>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</si>
  <si>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</si>
  <si>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</si>
  <si>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</si>
  <si>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</si>
  <si>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</si>
  <si>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</si>
  <si>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</si>
  <si>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</si>
  <si>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</si>
  <si>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</si>
  <si>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</si>
  <si>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</si>
  <si>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</si>
  <si>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</si>
  <si>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</si>
  <si>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</si>
  <si>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</si>
  <si>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</si>
  <si>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</si>
  <si>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</si>
  <si>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</si>
  <si>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</si>
  <si>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</si>
  <si>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</si>
  <si>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</si>
  <si>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</si>
  <si>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</si>
  <si>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</si>
  <si>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</si>
  <si>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</si>
  <si>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</si>
  <si>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</si>
  <si>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</si>
  <si>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</si>
  <si>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</si>
  <si>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r>
      <t xml:space="preserve">       Syllabus Breakup for Grade _</t>
    </r>
    <r>
      <rPr>
        <b/>
        <u/>
        <sz val="16"/>
        <rFont val="Times New Roman"/>
        <family val="1"/>
      </rPr>
      <t>IV</t>
    </r>
    <r>
      <rPr>
        <b/>
        <sz val="16"/>
        <rFont val="Times New Roman"/>
        <family val="1"/>
      </rPr>
      <t>_ for the Session-2024-2025</t>
    </r>
  </si>
  <si>
    <r>
      <t>Subject: ___</t>
    </r>
    <r>
      <rPr>
        <b/>
        <u/>
        <sz val="16"/>
        <rFont val="Times New Roman"/>
        <family val="1"/>
      </rPr>
      <t>Science</t>
    </r>
    <r>
      <rPr>
        <b/>
        <sz val="16"/>
        <rFont val="Times New Roman"/>
        <family val="1"/>
      </rPr>
      <t>_____</t>
    </r>
  </si>
  <si>
    <t>1.2 Pollination, fruits and seeds; Book Page # 29 (Q 2); Book Page # 7 (Q 1 and 2), Q 3 HW</t>
  </si>
  <si>
    <t>1.4 Seed germination; Book Page # 29 (Q 1); Book Page # 30 (Q 5 &amp; 6); Book Page # 19 ( Q 1 and 2)</t>
  </si>
  <si>
    <t>2.2 Volume and pitch, 2.3 Changing the volume of sound; Book Page # 55 ( Q 4 ); Book Page # 34 Q 1 &amp; 2</t>
  </si>
  <si>
    <t xml:space="preserve">2.4 Changing the pitch of sound Book Page # 55 (Q 3) </t>
  </si>
  <si>
    <t>3.2 Properties of water (Changes in state) ; Lab Activity # 2 Book Page # 68, Activity 2 Book Page # 75; Water cycle ( Worksheet Q 1 to 7) Book Page # 76</t>
  </si>
  <si>
    <t xml:space="preserve">3.4 Solutions - Book Page # 80 Q 1 to 8 ; Book Pages # 87 (Q 5 a to d)  </t>
  </si>
  <si>
    <r>
      <rPr>
        <b/>
        <sz val="11"/>
        <color theme="1"/>
        <rFont val="Calibri"/>
        <family val="2"/>
      </rPr>
      <t>Unit # 3: States and properties of matter</t>
    </r>
    <r>
      <rPr>
        <sz val="11"/>
        <color theme="1"/>
        <rFont val="Calibri"/>
        <family val="2"/>
      </rPr>
      <t>, 3.1 Gases ;  Think like a scienctist # 1, 2 Book Page # 58 &amp; 60; Book Page # 86 (Q 1 a and b); Think like a scienctist # 1, 2</t>
    </r>
  </si>
  <si>
    <t>5.5 Magnets and magnetic materials; WB pg # 75 &amp; 76</t>
  </si>
  <si>
    <t>5.6 Magnetic force - Book Page # 134 &amp; 135 Check progress Q 1 - 5</t>
  </si>
  <si>
    <r>
      <rPr>
        <b/>
        <sz val="12"/>
        <color rgb="FF000000"/>
        <rFont val="Times New Roman"/>
        <family val="1"/>
      </rPr>
      <t>Warm up session, Unit # 1: Life cycles of flowering plants</t>
    </r>
    <r>
      <rPr>
        <sz val="12"/>
        <color rgb="FF000000"/>
        <rFont val="Times New Roman"/>
        <family val="1"/>
      </rPr>
      <t>, 1.1 Flowering and non flowering plants Book Page # 5 &amp; 6 , Demonstration and colouring of flowers</t>
    </r>
  </si>
  <si>
    <t>1.1 Flowering and non flowering plants; Book Page # 29 (Q 3); Book Page # 5 &amp; 6 (Q 1 - 6), Class Test</t>
  </si>
  <si>
    <t>1.3 How seeds are spread; Book Page # 29 (Q 4); Book Page # 17 Q (1 to 3) , Class Test</t>
  </si>
  <si>
    <r>
      <t xml:space="preserve">Unit # 2: Sound, </t>
    </r>
    <r>
      <rPr>
        <sz val="12"/>
        <color theme="1"/>
        <rFont val="Times New Roman"/>
        <family val="1"/>
      </rPr>
      <t xml:space="preserve"> 2.1 How are sounds made?; Class Test</t>
    </r>
  </si>
  <si>
    <t>2.4 Changing the pitch of sound Book Page # 54 (Q 1, 2); Book Page # 41 Q 1, Class Test</t>
  </si>
  <si>
    <t>3.2 Properties of water (Changes in state) ; Lab Activity # 1 Book Page # 66, Book Page # 86 Q2, Class Test</t>
  </si>
  <si>
    <t>3.3 Evaporation and condensation; ; Book Page # 86 Q 3 &amp; Q 4;  Class Test</t>
  </si>
  <si>
    <t>Project - How do people use evaporation? (Chart Paper - Working Model) - (Pollination, Fertilization, water cycle e.t.c ) Project can be working or 3D Model, Class Test</t>
  </si>
  <si>
    <r>
      <rPr>
        <b/>
        <sz val="11"/>
        <color rgb="FF000000"/>
        <rFont val="Calibri"/>
        <family val="2"/>
      </rPr>
      <t xml:space="preserve">Unit # 4: The Digestive system, </t>
    </r>
    <r>
      <rPr>
        <sz val="11"/>
        <color rgb="FF000000"/>
        <rFont val="Calibri"/>
        <family val="2"/>
      </rPr>
      <t>4.1 Parts and functions of the digestive system (The human digestive system); Book Page # 91, (Q1 to 5); WB Pg # 51 &amp; 52</t>
    </r>
  </si>
  <si>
    <t xml:space="preserve">4.1 Parts and functions of the digestive system (Digestive system of other animals);  Book page # 93 Q1 to 4 </t>
  </si>
  <si>
    <t>4.2 Balanced diets (Water and fibre, Vitamins and minerals); Check your progress Book Page # 102 &amp; 103</t>
  </si>
  <si>
    <r>
      <rPr>
        <b/>
        <sz val="11"/>
        <color rgb="FF000000"/>
        <rFont val="Calibri"/>
        <family val="2"/>
      </rPr>
      <t xml:space="preserve">Unit # 5: Forces and magnetism, </t>
    </r>
    <r>
      <rPr>
        <sz val="11"/>
        <color rgb="FF000000"/>
        <rFont val="Calibri"/>
        <family val="2"/>
      </rPr>
      <t xml:space="preserve">5.1 Gravity, normal forces and applied forces;  Activity 1, 2 and 3 Book Page # 107; </t>
    </r>
  </si>
  <si>
    <t xml:space="preserve">Worsheet 5.1 ; 5.2 Gravity and satellites; A; Book Page # 111 ( Q 1 to 4 ); WB pg # 64, 65, 66 &amp; 67; 5.3 Friction, air resistance, water resistance and upthrust WB pg # 68 &amp; 69 </t>
  </si>
  <si>
    <t>4.2 Balanced diets (What is balanced diet?, Good and bad carbohydrates); Book Page # 97; WB pg # 55, 56 &amp; 57, Class Test</t>
  </si>
  <si>
    <r>
      <rPr>
        <b/>
        <sz val="12"/>
        <color rgb="FF000000"/>
        <rFont val="Calibri"/>
        <family val="2"/>
      </rPr>
      <t>Unit # 4 -</t>
    </r>
    <r>
      <rPr>
        <sz val="12"/>
        <color rgb="FF000000"/>
        <rFont val="Calibri"/>
        <family val="2"/>
      </rPr>
      <t xml:space="preserve"> Language Sheet 1 and 2 - Teacher Reasources, Class Test</t>
    </r>
  </si>
  <si>
    <t>6.2 Seasonal changes; Activity # 1 Book Page # 139 (Q 1 to 6 ); WB pg # 88 &amp; 89 ; Book page # 152 Activity # 1 , Book pg # 155 Q1</t>
  </si>
  <si>
    <t xml:space="preserve">, Check your progress pg # 167 &amp; 168; Language Worksheet 1 and 2 </t>
  </si>
  <si>
    <t>6.4 Adaptations of predators and prey; WB pg # 98, 99 &amp; 100</t>
  </si>
  <si>
    <r>
      <t>Unit # 6: Seasons and adaptations of plants and animals</t>
    </r>
    <r>
      <rPr>
        <sz val="12"/>
        <color theme="1"/>
        <rFont val="Calibri"/>
        <family val="2"/>
      </rPr>
      <t>, 6.1 The Earth moves around the Sun; Demontration, visual clip</t>
    </r>
  </si>
  <si>
    <t>5.4 Multiple forces WB 72, 73 &amp; 74 Worksheet 5.4 A &amp; B; Review Unit # 4, Class Test</t>
  </si>
  <si>
    <t>Project: Magnets and magnetism (Chart or Working Model), Class Test</t>
  </si>
  <si>
    <t>6.1 The Earth moves around the Sun ACTIVITY Book Page # 139 &amp; 140 ; WB pg # 84, 85 &amp; 86, Class Test</t>
  </si>
  <si>
    <t>6.3 Plants and animals are adapted to different environments; Activity page # 165; WB page # 93 &amp; 84, Class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</si>
</sst>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u/>
      <sz val="16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 applyAlignment="1"/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9" fontId="2" fillId="0" borderId="20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vertical="center"/>
    </xf>
    <xf numFmtId="0" fontId="18" fillId="3" borderId="27" xfId="0" applyFont="1" applyFill="1" applyBorder="1" applyAlignment="1">
      <alignment vertical="center"/>
    </xf>
    <xf numFmtId="0" fontId="9" fillId="7" borderId="2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9" fontId="9" fillId="0" borderId="20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9" fontId="9" fillId="2" borderId="20" xfId="0" applyNumberFormat="1" applyFont="1" applyFill="1" applyBorder="1" applyAlignment="1">
      <alignment horizontal="center" vertical="center"/>
    </xf>
    <xf numFmtId="49" fontId="17" fillId="0" borderId="20" xfId="0" applyNumberFormat="1" applyFont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17" fillId="0" borderId="18" xfId="0" applyFont="1" applyFill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/>
    </xf>
    <xf numFmtId="0" fontId="19" fillId="3" borderId="27" xfId="0" applyFont="1" applyFill="1" applyBorder="1" applyAlignment="1">
      <alignment vertical="center" wrapText="1"/>
    </xf>
    <xf numFmtId="49" fontId="5" fillId="0" borderId="18" xfId="0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7" fillId="3" borderId="2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9" fontId="5" fillId="0" borderId="32" xfId="0" applyNumberFormat="1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vertical="center"/>
    </xf>
    <xf numFmtId="9" fontId="17" fillId="0" borderId="20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9" fontId="9" fillId="0" borderId="18" xfId="0" applyNumberFormat="1" applyFont="1" applyFill="1" applyBorder="1" applyAlignment="1">
      <alignment horizontal="center" vertical="center"/>
    </xf>
    <xf numFmtId="9" fontId="17" fillId="0" borderId="18" xfId="0" applyNumberFormat="1" applyFont="1" applyFill="1" applyBorder="1" applyAlignment="1">
      <alignment horizontal="center" vertical="center" wrapText="1"/>
    </xf>
    <xf numFmtId="9" fontId="2" fillId="0" borderId="18" xfId="0" applyNumberFormat="1" applyFont="1" applyBorder="1" applyAlignment="1">
      <alignment vertical="center"/>
    </xf>
    <xf numFmtId="9" fontId="19" fillId="3" borderId="23" xfId="0" applyNumberFormat="1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4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 wrapText="1"/>
    </xf>
    <xf numFmtId="0" fontId="18" fillId="4" borderId="36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10" fillId="0" borderId="20" xfId="0" applyFont="1" applyBorder="1" applyAlignment="1">
      <alignment wrapText="1"/>
    </xf>
    <xf numFmtId="0" fontId="25" fillId="0" borderId="20" xfId="0" applyFont="1" applyBorder="1" applyAlignment="1">
      <alignment vertical="center"/>
    </xf>
    <xf numFmtId="0" fontId="25" fillId="8" borderId="20" xfId="0" applyFont="1" applyFill="1" applyBorder="1" applyAlignment="1">
      <alignment vertical="center"/>
    </xf>
    <xf numFmtId="0" fontId="24" fillId="8" borderId="20" xfId="0" applyFont="1" applyFill="1" applyBorder="1" applyAlignment="1">
      <alignment horizontal="left" vertical="center"/>
    </xf>
    <xf numFmtId="0" fontId="24" fillId="8" borderId="20" xfId="0" applyFont="1" applyFill="1" applyBorder="1" applyAlignment="1">
      <alignment vertical="center"/>
    </xf>
    <xf numFmtId="0" fontId="24" fillId="0" borderId="21" xfId="0" applyFont="1" applyBorder="1" applyAlignment="1">
      <alignment vertical="center"/>
    </xf>
    <xf numFmtId="0" fontId="17" fillId="3" borderId="32" xfId="0" applyFont="1" applyFill="1" applyBorder="1" applyAlignment="1">
      <alignment horizontal="left" vertical="center" wrapText="1"/>
    </xf>
    <xf numFmtId="0" fontId="26" fillId="0" borderId="20" xfId="0" applyFont="1" applyBorder="1" applyAlignment="1">
      <alignment vertical="center"/>
    </xf>
    <xf numFmtId="0" fontId="30" fillId="8" borderId="37" xfId="0" applyFont="1" applyFill="1" applyBorder="1" applyAlignment="1">
      <alignment vertical="center"/>
    </xf>
    <xf numFmtId="0" fontId="26" fillId="0" borderId="37" xfId="0" applyFont="1" applyBorder="1" applyAlignment="1"/>
    <xf numFmtId="0" fontId="24" fillId="0" borderId="37" xfId="0" applyFont="1" applyBorder="1" applyAlignment="1">
      <alignment horizontal="left" vertical="center"/>
    </xf>
    <xf numFmtId="0" fontId="24" fillId="0" borderId="37" xfId="0" applyFont="1" applyBorder="1" applyAlignment="1">
      <alignment vertical="center"/>
    </xf>
    <xf numFmtId="0" fontId="30" fillId="0" borderId="37" xfId="0" applyFont="1" applyBorder="1" applyAlignment="1"/>
    <xf numFmtId="0" fontId="24" fillId="9" borderId="37" xfId="0" applyFont="1" applyFill="1" applyBorder="1" applyAlignment="1">
      <alignment horizontal="left" vertical="center" wrapText="1"/>
    </xf>
    <xf numFmtId="0" fontId="24" fillId="9" borderId="37" xfId="0" applyFont="1" applyFill="1" applyBorder="1" applyAlignment="1">
      <alignment horizontal="left" vertical="center"/>
    </xf>
    <xf numFmtId="0" fontId="28" fillId="8" borderId="37" xfId="0" applyFont="1" applyFill="1" applyBorder="1" applyAlignment="1">
      <alignment vertical="center"/>
    </xf>
    <xf numFmtId="0" fontId="29" fillId="0" borderId="37" xfId="0" applyFont="1" applyBorder="1" applyAlignment="1">
      <alignment horizontal="left" vertical="center" wrapText="1"/>
    </xf>
    <xf numFmtId="0" fontId="26" fillId="0" borderId="37" xfId="0" applyFont="1" applyBorder="1" applyAlignment="1">
      <alignment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20" fillId="4" borderId="34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3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2">
    <dxf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30" zoomScale="80" zoomScaleNormal="80" workbookViewId="0">
      <selection activeCell="A46" sqref="A46:F46"/>
    </sheetView>
  </sheetViews>
  <sheetFormatPr defaultColWidth="9" defaultRowHeight="18.75"/>
  <cols>
    <col min="1" max="1" width="9.5703125" style="43" customWidth="1"/>
    <col min="2" max="2" width="21.42578125" style="42" customWidth="1"/>
    <col min="3" max="3" width="21.140625" style="42" customWidth="1"/>
    <col min="4" max="4" width="179.28515625" style="42" customWidth="1"/>
    <col min="5" max="5" width="7.85546875" style="42" customWidth="1"/>
    <col min="6" max="6" width="13.7109375" style="42" customWidth="1"/>
    <col min="7" max="16384" width="9" style="42"/>
  </cols>
  <sheetData>
    <row r="1" spans="1:6" ht="25.5" customHeight="1" thickBot="1">
      <c r="A1" s="103" t="s">
        <v>4</v>
      </c>
      <c r="B1" s="103"/>
      <c r="C1" s="103"/>
      <c r="D1" s="103"/>
      <c r="E1" s="103"/>
      <c r="F1" s="103"/>
    </row>
    <row r="2" spans="1:6" ht="24" customHeight="1" thickBot="1">
      <c r="A2" s="104" t="s">
        <v>66</v>
      </c>
      <c r="B2" s="105"/>
      <c r="C2" s="105"/>
      <c r="D2" s="105"/>
      <c r="E2" s="105"/>
      <c r="F2" s="106"/>
    </row>
    <row r="3" spans="1:6" ht="31.5" customHeight="1" thickBot="1">
      <c r="A3" s="107" t="s">
        <v>67</v>
      </c>
      <c r="B3" s="108"/>
      <c r="C3" s="108"/>
      <c r="D3" s="108"/>
      <c r="E3" s="108"/>
      <c r="F3" s="109"/>
    </row>
    <row r="4" spans="1:6" s="43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4">
        <v>1</v>
      </c>
      <c r="B5" s="6" t="s">
        <v>16</v>
      </c>
      <c r="C5" s="69" t="s">
        <v>57</v>
      </c>
      <c r="D5" s="78" t="s">
        <v>77</v>
      </c>
      <c r="E5" s="74"/>
      <c r="F5" s="7"/>
    </row>
    <row r="6" spans="1:6" ht="21.95" customHeight="1">
      <c r="A6" s="39">
        <v>2</v>
      </c>
      <c r="B6" s="8" t="s">
        <v>17</v>
      </c>
      <c r="C6" s="70">
        <v>5</v>
      </c>
      <c r="D6" s="79" t="s">
        <v>78</v>
      </c>
      <c r="E6" s="75"/>
      <c r="F6" s="9"/>
    </row>
    <row r="7" spans="1:6" ht="21.95" customHeight="1">
      <c r="A7" s="39">
        <v>3</v>
      </c>
      <c r="B7" s="8" t="s">
        <v>18</v>
      </c>
      <c r="C7" s="70">
        <v>5</v>
      </c>
      <c r="D7" s="80" t="s">
        <v>68</v>
      </c>
      <c r="E7" s="75"/>
      <c r="F7" s="9"/>
    </row>
    <row r="8" spans="1:6" ht="21.95" customHeight="1">
      <c r="A8" s="39">
        <v>4</v>
      </c>
      <c r="B8" s="8" t="s">
        <v>19</v>
      </c>
      <c r="C8" s="70">
        <v>5</v>
      </c>
      <c r="D8" s="80" t="s">
        <v>79</v>
      </c>
      <c r="E8" s="75"/>
      <c r="F8" s="9"/>
    </row>
    <row r="9" spans="1:6" ht="21.95" customHeight="1">
      <c r="A9" s="39">
        <v>5</v>
      </c>
      <c r="B9" s="8" t="s">
        <v>20</v>
      </c>
      <c r="C9" s="70">
        <v>5</v>
      </c>
      <c r="D9" s="80" t="s">
        <v>69</v>
      </c>
      <c r="E9" s="75"/>
      <c r="F9" s="9"/>
    </row>
    <row r="10" spans="1:6" ht="21.95" customHeight="1">
      <c r="A10" s="39">
        <v>6</v>
      </c>
      <c r="B10" s="8" t="s">
        <v>21</v>
      </c>
      <c r="C10" s="71" t="s">
        <v>56</v>
      </c>
      <c r="D10" s="81" t="s">
        <v>80</v>
      </c>
      <c r="E10" s="75"/>
      <c r="F10" s="9"/>
    </row>
    <row r="11" spans="1:6" ht="21.95" customHeight="1">
      <c r="A11" s="39">
        <v>7</v>
      </c>
      <c r="B11" s="8" t="s">
        <v>22</v>
      </c>
      <c r="C11" s="70">
        <v>5</v>
      </c>
      <c r="D11" s="82" t="s">
        <v>70</v>
      </c>
      <c r="E11" s="75"/>
      <c r="F11" s="9"/>
    </row>
    <row r="12" spans="1:6" ht="21.95" customHeight="1">
      <c r="A12" s="39">
        <v>8</v>
      </c>
      <c r="B12" s="8" t="s">
        <v>23</v>
      </c>
      <c r="C12" s="70">
        <v>5</v>
      </c>
      <c r="D12" s="67" t="s">
        <v>81</v>
      </c>
      <c r="E12" s="76"/>
      <c r="F12" s="9"/>
    </row>
    <row r="13" spans="1:6" ht="21.95" customHeight="1">
      <c r="A13" s="39">
        <v>9</v>
      </c>
      <c r="B13" s="8" t="s">
        <v>24</v>
      </c>
      <c r="C13" s="70">
        <v>5</v>
      </c>
      <c r="D13" s="68" t="s">
        <v>14</v>
      </c>
      <c r="E13" s="75"/>
      <c r="F13" s="9"/>
    </row>
    <row r="14" spans="1:6" ht="21.95" customHeight="1">
      <c r="A14" s="39">
        <v>10</v>
      </c>
      <c r="B14" s="8" t="s">
        <v>25</v>
      </c>
      <c r="C14" s="70">
        <v>5</v>
      </c>
      <c r="D14" s="83" t="s">
        <v>71</v>
      </c>
      <c r="E14" s="75"/>
      <c r="F14" s="9"/>
    </row>
    <row r="15" spans="1:6" ht="21.95" customHeight="1">
      <c r="A15" s="31">
        <v>11</v>
      </c>
      <c r="B15" s="10" t="s">
        <v>26</v>
      </c>
      <c r="C15" s="72">
        <v>5</v>
      </c>
      <c r="D15" s="84" t="s">
        <v>74</v>
      </c>
      <c r="E15" s="18"/>
      <c r="F15" s="13"/>
    </row>
    <row r="16" spans="1:6" ht="21.95" customHeight="1">
      <c r="A16" s="31">
        <v>12</v>
      </c>
      <c r="B16" s="10" t="s">
        <v>27</v>
      </c>
      <c r="C16" s="72">
        <v>5</v>
      </c>
      <c r="D16" s="85" t="s">
        <v>82</v>
      </c>
      <c r="E16" s="18"/>
      <c r="F16" s="14"/>
    </row>
    <row r="17" spans="1:6" ht="21.95" customHeight="1">
      <c r="A17" s="31">
        <v>13</v>
      </c>
      <c r="B17" s="15" t="s">
        <v>28</v>
      </c>
      <c r="C17" s="72">
        <v>5</v>
      </c>
      <c r="D17" s="86" t="s">
        <v>72</v>
      </c>
      <c r="E17" s="18"/>
      <c r="F17" s="9"/>
    </row>
    <row r="18" spans="1:6" ht="21.95" customHeight="1">
      <c r="A18" s="31">
        <v>14</v>
      </c>
      <c r="B18" s="15" t="s">
        <v>29</v>
      </c>
      <c r="C18" s="72">
        <v>5</v>
      </c>
      <c r="D18" s="86" t="s">
        <v>83</v>
      </c>
      <c r="E18" s="75"/>
      <c r="F18" s="9"/>
    </row>
    <row r="19" spans="1:6" ht="21.95" customHeight="1">
      <c r="A19" s="31">
        <v>15</v>
      </c>
      <c r="B19" s="15" t="s">
        <v>30</v>
      </c>
      <c r="C19" s="73">
        <v>5</v>
      </c>
      <c r="D19" s="89" t="s">
        <v>73</v>
      </c>
      <c r="E19" s="75"/>
      <c r="F19" s="45"/>
    </row>
    <row r="20" spans="1:6" ht="21.95" customHeight="1" thickBot="1">
      <c r="A20" s="31">
        <v>16</v>
      </c>
      <c r="B20" s="15" t="s">
        <v>31</v>
      </c>
      <c r="C20" s="58" t="s">
        <v>10</v>
      </c>
      <c r="D20" s="87" t="s">
        <v>84</v>
      </c>
      <c r="E20" s="18"/>
      <c r="F20" s="17"/>
    </row>
    <row r="21" spans="1:6" ht="21.95" customHeight="1" thickBot="1">
      <c r="A21" s="31">
        <v>17</v>
      </c>
      <c r="B21" s="15" t="s">
        <v>32</v>
      </c>
      <c r="C21" s="11">
        <v>5</v>
      </c>
      <c r="D21" s="77" t="s">
        <v>59</v>
      </c>
      <c r="E21" s="12"/>
      <c r="F21" s="18"/>
    </row>
    <row r="22" spans="1:6" ht="21.95" customHeight="1" thickBot="1">
      <c r="A22" s="31">
        <v>18</v>
      </c>
      <c r="B22" s="15" t="s">
        <v>33</v>
      </c>
      <c r="C22" s="11">
        <v>5</v>
      </c>
      <c r="D22" s="19" t="s">
        <v>59</v>
      </c>
      <c r="E22" s="20"/>
      <c r="F22" s="21"/>
    </row>
    <row r="23" spans="1:6" ht="21.95" customHeight="1" thickBot="1">
      <c r="A23" s="31">
        <v>19</v>
      </c>
      <c r="B23" s="15" t="s">
        <v>34</v>
      </c>
      <c r="C23" s="46">
        <v>5</v>
      </c>
      <c r="D23" s="113" t="s">
        <v>58</v>
      </c>
      <c r="E23" s="114"/>
      <c r="F23" s="115"/>
    </row>
    <row r="24" spans="1:6" ht="21.95" customHeight="1" thickBot="1">
      <c r="A24" s="47">
        <v>20</v>
      </c>
      <c r="B24" s="22" t="s">
        <v>35</v>
      </c>
      <c r="C24" s="23"/>
      <c r="D24" s="110" t="s">
        <v>15</v>
      </c>
      <c r="E24" s="111"/>
      <c r="F24" s="112"/>
    </row>
    <row r="25" spans="1:6" ht="21.95" customHeight="1" thickTop="1" thickBot="1">
      <c r="A25" s="31">
        <v>21</v>
      </c>
      <c r="B25" s="48" t="s">
        <v>36</v>
      </c>
      <c r="C25" s="49">
        <v>5</v>
      </c>
      <c r="D25" s="90" t="s">
        <v>85</v>
      </c>
      <c r="E25" s="50"/>
      <c r="F25" s="24"/>
    </row>
    <row r="26" spans="1:6" ht="33.950000000000003" customHeight="1" thickTop="1" thickBot="1">
      <c r="A26" s="31">
        <v>22</v>
      </c>
      <c r="B26" s="8" t="s">
        <v>37</v>
      </c>
      <c r="C26" s="51" t="s">
        <v>11</v>
      </c>
      <c r="D26" s="99" t="s">
        <v>86</v>
      </c>
      <c r="E26" s="25"/>
      <c r="F26" s="52"/>
    </row>
    <row r="27" spans="1:6" ht="21.95" customHeight="1" thickTop="1" thickBot="1">
      <c r="A27" s="31">
        <v>23</v>
      </c>
      <c r="B27" s="8" t="s">
        <v>38</v>
      </c>
      <c r="C27" s="46">
        <v>5</v>
      </c>
      <c r="D27" s="92" t="s">
        <v>90</v>
      </c>
      <c r="E27" s="53"/>
      <c r="F27" s="26"/>
    </row>
    <row r="28" spans="1:6" ht="21.95" customHeight="1" thickTop="1" thickBot="1">
      <c r="A28" s="31">
        <v>24</v>
      </c>
      <c r="B28" s="8" t="s">
        <v>39</v>
      </c>
      <c r="C28" s="16" t="s">
        <v>12</v>
      </c>
      <c r="D28" s="93" t="s">
        <v>87</v>
      </c>
      <c r="E28" s="27"/>
      <c r="F28" s="26"/>
    </row>
    <row r="29" spans="1:6" ht="21.95" customHeight="1" thickTop="1" thickBot="1">
      <c r="A29" s="31">
        <v>25</v>
      </c>
      <c r="B29" s="8" t="s">
        <v>40</v>
      </c>
      <c r="C29" s="46">
        <v>5</v>
      </c>
      <c r="D29" s="93" t="s">
        <v>91</v>
      </c>
      <c r="E29" s="28"/>
      <c r="F29" s="29"/>
    </row>
    <row r="30" spans="1:6" ht="21.95" customHeight="1" thickTop="1" thickBot="1">
      <c r="A30" s="31">
        <v>26</v>
      </c>
      <c r="B30" s="8" t="s">
        <v>41</v>
      </c>
      <c r="C30" s="46">
        <v>5</v>
      </c>
      <c r="D30" s="94" t="s">
        <v>88</v>
      </c>
      <c r="E30" s="28"/>
      <c r="F30" s="30"/>
    </row>
    <row r="31" spans="1:6" ht="21.95" customHeight="1" thickTop="1" thickBot="1">
      <c r="A31" s="31">
        <v>27</v>
      </c>
      <c r="B31" s="8" t="s">
        <v>42</v>
      </c>
      <c r="C31" s="46">
        <v>5</v>
      </c>
      <c r="D31" s="95" t="s">
        <v>89</v>
      </c>
      <c r="E31" s="28"/>
      <c r="F31" s="30"/>
    </row>
    <row r="32" spans="1:6" ht="39" customHeight="1" thickTop="1" thickBot="1">
      <c r="A32" s="31">
        <v>28</v>
      </c>
      <c r="B32" s="8" t="s">
        <v>43</v>
      </c>
      <c r="C32" s="51" t="s">
        <v>60</v>
      </c>
      <c r="D32" s="96" t="s">
        <v>96</v>
      </c>
      <c r="E32" s="28"/>
      <c r="F32" s="30"/>
    </row>
    <row r="33" spans="1:6" ht="21.95" customHeight="1" thickTop="1" thickBot="1">
      <c r="A33" s="31">
        <v>29</v>
      </c>
      <c r="B33" s="8" t="s">
        <v>44</v>
      </c>
      <c r="C33" s="57">
        <v>5</v>
      </c>
      <c r="D33" s="66" t="s">
        <v>61</v>
      </c>
      <c r="E33" s="35"/>
      <c r="F33" s="30"/>
    </row>
    <row r="34" spans="1:6" ht="21.95" customHeight="1" thickTop="1" thickBot="1">
      <c r="A34" s="31">
        <v>30</v>
      </c>
      <c r="B34" s="8" t="s">
        <v>45</v>
      </c>
      <c r="C34" s="57">
        <v>5</v>
      </c>
      <c r="D34" s="91" t="s">
        <v>75</v>
      </c>
      <c r="E34" s="35"/>
      <c r="F34" s="30"/>
    </row>
    <row r="35" spans="1:6" ht="21.95" customHeight="1" thickTop="1" thickBot="1">
      <c r="A35" s="31">
        <v>31</v>
      </c>
      <c r="B35" s="8" t="s">
        <v>46</v>
      </c>
      <c r="C35" s="57">
        <v>5</v>
      </c>
      <c r="D35" s="93" t="s">
        <v>76</v>
      </c>
      <c r="E35" s="35"/>
      <c r="F35" s="30"/>
    </row>
    <row r="36" spans="1:6" ht="21.95" customHeight="1" thickTop="1" thickBot="1">
      <c r="A36" s="31">
        <v>32</v>
      </c>
      <c r="B36" s="8" t="s">
        <v>47</v>
      </c>
      <c r="C36" s="58" t="s">
        <v>65</v>
      </c>
      <c r="D36" s="91" t="s">
        <v>97</v>
      </c>
      <c r="E36" s="61"/>
      <c r="F36" s="30"/>
    </row>
    <row r="37" spans="1:6" ht="21.95" customHeight="1" thickTop="1" thickBot="1">
      <c r="A37" s="31">
        <v>33</v>
      </c>
      <c r="B37" s="32" t="s">
        <v>48</v>
      </c>
      <c r="C37" s="58" t="s">
        <v>13</v>
      </c>
      <c r="D37" s="97" t="s">
        <v>95</v>
      </c>
      <c r="E37" s="62"/>
      <c r="F37" s="33"/>
    </row>
    <row r="38" spans="1:6" ht="21.95" customHeight="1" thickTop="1" thickBot="1">
      <c r="A38" s="31">
        <v>34</v>
      </c>
      <c r="B38" s="32" t="s">
        <v>49</v>
      </c>
      <c r="C38" s="59">
        <v>5</v>
      </c>
      <c r="D38" s="42" t="s">
        <v>98</v>
      </c>
      <c r="E38" s="62"/>
      <c r="F38" s="34"/>
    </row>
    <row r="39" spans="1:6" ht="21.95" customHeight="1" thickTop="1" thickBot="1">
      <c r="A39" s="31">
        <v>35</v>
      </c>
      <c r="B39" s="32" t="s">
        <v>50</v>
      </c>
      <c r="C39" s="57">
        <v>5</v>
      </c>
      <c r="D39" s="92" t="s">
        <v>92</v>
      </c>
      <c r="E39" s="63"/>
      <c r="F39" s="26"/>
    </row>
    <row r="40" spans="1:6" ht="21.95" customHeight="1" thickTop="1" thickBot="1">
      <c r="A40" s="31">
        <v>36</v>
      </c>
      <c r="B40" s="32" t="s">
        <v>51</v>
      </c>
      <c r="C40" s="60" t="s">
        <v>8</v>
      </c>
      <c r="D40" s="98" t="s">
        <v>99</v>
      </c>
      <c r="E40" s="64">
        <v>1</v>
      </c>
      <c r="F40" s="36"/>
    </row>
    <row r="41" spans="1:6" ht="21.95" customHeight="1" thickTop="1" thickBot="1">
      <c r="A41" s="31">
        <v>37</v>
      </c>
      <c r="B41" s="32" t="s">
        <v>52</v>
      </c>
      <c r="C41" s="65">
        <v>5</v>
      </c>
      <c r="D41" s="88" t="s">
        <v>94</v>
      </c>
      <c r="E41" s="116" t="s">
        <v>7</v>
      </c>
      <c r="F41" s="117"/>
    </row>
    <row r="42" spans="1:6" ht="21.95" customHeight="1" thickTop="1" thickBot="1">
      <c r="A42" s="31">
        <v>38</v>
      </c>
      <c r="B42" s="32" t="s">
        <v>53</v>
      </c>
      <c r="C42" s="60" t="s">
        <v>8</v>
      </c>
      <c r="D42" s="98" t="s">
        <v>93</v>
      </c>
      <c r="E42" s="118"/>
      <c r="F42" s="119"/>
    </row>
    <row r="43" spans="1:6" ht="21.95" customHeight="1" thickTop="1" thickBot="1">
      <c r="A43" s="54">
        <v>39</v>
      </c>
      <c r="B43" s="32" t="s">
        <v>54</v>
      </c>
      <c r="C43" s="37" t="s">
        <v>8</v>
      </c>
      <c r="D43" s="38" t="s">
        <v>9</v>
      </c>
      <c r="E43" s="120"/>
      <c r="F43" s="119"/>
    </row>
    <row r="44" spans="1:6" ht="21.95" customHeight="1" thickBot="1">
      <c r="A44" s="39">
        <v>40</v>
      </c>
      <c r="B44" s="32" t="s">
        <v>55</v>
      </c>
      <c r="C44" s="46">
        <v>5</v>
      </c>
      <c r="D44" s="38" t="s">
        <v>9</v>
      </c>
      <c r="E44" s="120"/>
      <c r="F44" s="119"/>
    </row>
    <row r="45" spans="1:6" ht="21.95" customHeight="1" thickBot="1">
      <c r="A45" s="55">
        <v>41</v>
      </c>
      <c r="B45" s="40" t="s">
        <v>62</v>
      </c>
      <c r="C45" s="56">
        <v>5</v>
      </c>
      <c r="D45" s="41" t="s">
        <v>64</v>
      </c>
      <c r="E45" s="121"/>
      <c r="F45" s="122"/>
    </row>
    <row r="46" spans="1:6" ht="21.95" customHeight="1" thickBot="1">
      <c r="A46" s="100" t="s">
        <v>63</v>
      </c>
      <c r="B46" s="101"/>
      <c r="C46" s="101"/>
      <c r="D46" s="101"/>
      <c r="E46" s="101"/>
      <c r="F46" s="10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conditionalFormatting sqref="D25">
    <cfRule type="notContainsBlanks" dxfId="1" priority="1">
      <formula>LEN(TRIM(D25))&gt;0</formula>
    </cfRule>
  </conditionalFormatting>
  <conditionalFormatting sqref="D25">
    <cfRule type="notContainsBlanks" dxfId="0" priority="2">
      <formula>LEN(TRIM(D25))&gt;0</formula>
    </cfRule>
  </conditionalFormatting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2024-04-21T10:29:45Z</cp:lastPrinted>
  <dcterms:created xsi:type="dcterms:W3CDTF">2011-03-20T20:02:00Z</dcterms:created>
  <dcterms:modified xsi:type="dcterms:W3CDTF">2024-05-18T18:03:41Z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